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D288DB3-7BA2-48FD-B741-7E59B5D6DBFD}" xr6:coauthVersionLast="40" xr6:coauthVersionMax="40" xr10:uidLastSave="{00000000-0000-0000-0000-000000000000}"/>
  <bookViews>
    <workbookView xWindow="0" yWindow="0" windowWidth="23040" windowHeight="10464" tabRatio="789" xr2:uid="{3E026E1F-4BD2-48DD-AEC7-DEB663837D3B}"/>
  </bookViews>
  <sheets>
    <sheet name="データー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0" l="1"/>
  <c r="M9" i="20"/>
  <c r="I9" i="20"/>
  <c r="I19" i="20"/>
  <c r="M8" i="20"/>
  <c r="I8" i="20"/>
  <c r="I18" i="20"/>
  <c r="M7" i="20"/>
  <c r="I7" i="20"/>
  <c r="I17" i="20"/>
  <c r="M6" i="20"/>
  <c r="I6" i="20"/>
</calcChain>
</file>

<file path=xl/sharedStrings.xml><?xml version="1.0" encoding="utf-8"?>
<sst xmlns="http://schemas.openxmlformats.org/spreadsheetml/2006/main" count="16" uniqueCount="8">
  <si>
    <t>朝   H1</t>
    <rPh sb="0" eb="1">
      <t>アサ</t>
    </rPh>
    <phoneticPr fontId="1"/>
  </si>
  <si>
    <t>朝   L1</t>
    <rPh sb="0" eb="1">
      <t>アサ</t>
    </rPh>
    <phoneticPr fontId="1"/>
  </si>
  <si>
    <t>朝   H2</t>
    <rPh sb="0" eb="1">
      <t>アサ</t>
    </rPh>
    <phoneticPr fontId="1"/>
  </si>
  <si>
    <t>朝   L2</t>
    <rPh sb="0" eb="1">
      <t>アサ</t>
    </rPh>
    <phoneticPr fontId="1"/>
  </si>
  <si>
    <t>夜   H1</t>
    <rPh sb="0" eb="1">
      <t>ヨル</t>
    </rPh>
    <phoneticPr fontId="1"/>
  </si>
  <si>
    <t>夜   L1</t>
    <phoneticPr fontId="1"/>
  </si>
  <si>
    <t>夜   H2</t>
    <phoneticPr fontId="1"/>
  </si>
  <si>
    <t>夜   L2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</si>
</sst>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1" xfId="0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E127C"/>
      <color rgb="FFE6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61E3-C8DC-41FB-A519-24C50EB858B9}">
  <sheetPr>
    <tabColor rgb="FF0070C0"/>
  </sheetPr>
  <dimension ref="A1:Q22"/>
  <sheetViews>
    <sheetView tabSelected="1" zoomScale="118" zoomScaleNormal="118" workbookViewId="0">
      <selection activeCell="AG10" sqref="AG10"/>
    </sheetView>
  </sheetViews>
  <sheetFormatPr defaultRowHeight="13.2" x14ac:dyDescent="0.2"/>
  <cols>
    <col min="2" max="17" width="7.77734375" customWidth="1"/>
  </cols>
  <sheetData>
    <row r="1" spans="1:17" ht="25.05" customHeight="1" x14ac:dyDescent="0.2">
      <c r="A1" s="4"/>
      <c r="B1" s="10">
        <v>43405</v>
      </c>
      <c r="C1" s="10">
        <v>43406</v>
      </c>
      <c r="D1" s="10">
        <v>43407</v>
      </c>
      <c r="E1" s="10">
        <v>43408</v>
      </c>
      <c r="F1" s="10">
        <v>43409</v>
      </c>
      <c r="G1" s="10">
        <v>43410</v>
      </c>
      <c r="H1" s="10">
        <v>43411</v>
      </c>
      <c r="I1" s="10">
        <v>43412</v>
      </c>
      <c r="J1" s="10">
        <v>43413</v>
      </c>
      <c r="K1" s="10">
        <v>43414</v>
      </c>
      <c r="L1" s="10">
        <v>43415</v>
      </c>
      <c r="M1" s="10">
        <v>43416</v>
      </c>
      <c r="N1" s="10">
        <v>43417</v>
      </c>
      <c r="O1" s="10">
        <v>43418</v>
      </c>
      <c r="P1" s="10">
        <v>43419</v>
      </c>
      <c r="Q1" s="20">
        <v>43420</v>
      </c>
    </row>
    <row r="2" spans="1:17" ht="25.05" customHeight="1" x14ac:dyDescent="0.2">
      <c r="A2" s="11" t="s">
        <v>0</v>
      </c>
      <c r="B2" s="6">
        <v>137</v>
      </c>
      <c r="C2" s="6">
        <v>147</v>
      </c>
      <c r="D2" s="6">
        <v>143</v>
      </c>
      <c r="E2" s="7">
        <v>126</v>
      </c>
      <c r="F2" s="6">
        <v>133</v>
      </c>
      <c r="G2" s="6">
        <v>123</v>
      </c>
      <c r="H2" s="6">
        <v>133</v>
      </c>
      <c r="I2" s="6">
        <v>143</v>
      </c>
      <c r="J2" s="6">
        <v>119</v>
      </c>
      <c r="K2" s="6">
        <v>140</v>
      </c>
      <c r="L2" s="6">
        <v>140</v>
      </c>
      <c r="M2" s="6">
        <v>147</v>
      </c>
      <c r="N2" s="6">
        <v>118</v>
      </c>
      <c r="O2" s="6">
        <v>138</v>
      </c>
      <c r="P2" s="6">
        <v>139</v>
      </c>
      <c r="Q2" s="5">
        <v>135</v>
      </c>
    </row>
    <row r="3" spans="1:17" ht="25.05" customHeight="1" x14ac:dyDescent="0.2">
      <c r="A3" s="12" t="s">
        <v>1</v>
      </c>
      <c r="B3" s="1">
        <v>75</v>
      </c>
      <c r="C3" s="1">
        <v>83</v>
      </c>
      <c r="D3" s="1">
        <v>82</v>
      </c>
      <c r="E3" s="2">
        <v>74</v>
      </c>
      <c r="F3" s="1">
        <v>72</v>
      </c>
      <c r="G3" s="1">
        <v>73</v>
      </c>
      <c r="H3" s="1">
        <v>72</v>
      </c>
      <c r="I3" s="1">
        <v>84</v>
      </c>
      <c r="J3" s="1">
        <v>71</v>
      </c>
      <c r="K3" s="1">
        <v>80</v>
      </c>
      <c r="L3" s="1">
        <v>88</v>
      </c>
      <c r="M3" s="1">
        <v>79</v>
      </c>
      <c r="N3" s="1">
        <v>68</v>
      </c>
      <c r="O3" s="1">
        <v>79</v>
      </c>
      <c r="P3" s="1">
        <v>80</v>
      </c>
      <c r="Q3" s="1">
        <v>83</v>
      </c>
    </row>
    <row r="4" spans="1:17" ht="25.05" customHeight="1" x14ac:dyDescent="0.2">
      <c r="A4" s="12" t="s">
        <v>2</v>
      </c>
      <c r="B4" s="1">
        <v>134</v>
      </c>
      <c r="C4" s="1">
        <v>136</v>
      </c>
      <c r="D4" s="1">
        <v>143</v>
      </c>
      <c r="E4" s="2">
        <v>135</v>
      </c>
      <c r="F4" s="1">
        <v>130</v>
      </c>
      <c r="G4" s="1">
        <v>121</v>
      </c>
      <c r="H4" s="1">
        <v>127</v>
      </c>
      <c r="I4" s="1">
        <v>139</v>
      </c>
      <c r="J4" s="1">
        <v>118</v>
      </c>
      <c r="K4" s="1">
        <v>129</v>
      </c>
      <c r="L4" s="1">
        <v>136</v>
      </c>
      <c r="M4" s="1">
        <v>125</v>
      </c>
      <c r="N4" s="1">
        <v>114</v>
      </c>
      <c r="O4" s="1">
        <v>138</v>
      </c>
      <c r="P4" s="1">
        <v>130</v>
      </c>
      <c r="Q4" s="1">
        <v>131</v>
      </c>
    </row>
    <row r="5" spans="1:17" ht="25.05" customHeight="1" x14ac:dyDescent="0.2">
      <c r="A5" s="12" t="s">
        <v>3</v>
      </c>
      <c r="B5" s="1">
        <v>78</v>
      </c>
      <c r="C5" s="1">
        <v>83</v>
      </c>
      <c r="D5" s="1">
        <v>83</v>
      </c>
      <c r="E5" s="2">
        <v>80</v>
      </c>
      <c r="F5" s="1">
        <v>73</v>
      </c>
      <c r="G5" s="1">
        <v>68</v>
      </c>
      <c r="H5" s="1">
        <v>75</v>
      </c>
      <c r="I5" s="1">
        <v>85</v>
      </c>
      <c r="J5" s="1">
        <v>66</v>
      </c>
      <c r="K5" s="1">
        <v>72</v>
      </c>
      <c r="L5" s="1">
        <v>80</v>
      </c>
      <c r="M5" s="1">
        <v>74</v>
      </c>
      <c r="N5" s="1">
        <v>64</v>
      </c>
      <c r="O5" s="1">
        <v>76</v>
      </c>
      <c r="P5" s="1">
        <v>78</v>
      </c>
      <c r="Q5" s="1">
        <v>79</v>
      </c>
    </row>
    <row r="6" spans="1:17" ht="25.05" customHeight="1" x14ac:dyDescent="0.2">
      <c r="A6" s="12" t="s">
        <v>4</v>
      </c>
      <c r="B6" s="1">
        <v>147</v>
      </c>
      <c r="C6" s="1">
        <v>150</v>
      </c>
      <c r="D6" s="1">
        <v>153</v>
      </c>
      <c r="E6" s="1">
        <v>162</v>
      </c>
      <c r="F6" s="1">
        <v>151</v>
      </c>
      <c r="G6" s="1">
        <v>157</v>
      </c>
      <c r="H6" s="1">
        <v>166</v>
      </c>
      <c r="I6" s="1">
        <f>AVERAGE(H6,N6)</f>
        <v>159</v>
      </c>
      <c r="J6" s="1">
        <v>133</v>
      </c>
      <c r="K6" s="1">
        <v>140</v>
      </c>
      <c r="L6" s="1">
        <v>149</v>
      </c>
      <c r="M6" s="9">
        <f>AVERAGE(L6,N6)</f>
        <v>150.5</v>
      </c>
      <c r="N6" s="1">
        <v>152</v>
      </c>
      <c r="O6" s="1">
        <v>150</v>
      </c>
      <c r="P6" s="1">
        <v>147</v>
      </c>
      <c r="Q6" s="1">
        <v>138</v>
      </c>
    </row>
    <row r="7" spans="1:17" ht="25.05" customHeight="1" x14ac:dyDescent="0.2">
      <c r="A7" s="12" t="s">
        <v>5</v>
      </c>
      <c r="B7" s="1">
        <v>85</v>
      </c>
      <c r="C7" s="1">
        <v>90</v>
      </c>
      <c r="D7" s="1">
        <v>109</v>
      </c>
      <c r="E7" s="1">
        <v>83</v>
      </c>
      <c r="F7" s="1">
        <v>88</v>
      </c>
      <c r="G7" s="1">
        <v>88</v>
      </c>
      <c r="H7" s="1">
        <v>97</v>
      </c>
      <c r="I7" s="1">
        <f t="shared" ref="I7:I9" si="0">AVERAGE(H7,N7)</f>
        <v>89</v>
      </c>
      <c r="J7" s="1">
        <v>75</v>
      </c>
      <c r="K7" s="1">
        <v>86</v>
      </c>
      <c r="L7" s="1">
        <v>89</v>
      </c>
      <c r="M7" s="9">
        <f t="shared" ref="M7:M9" si="1">AVERAGE(L7,N7)</f>
        <v>85</v>
      </c>
      <c r="N7" s="1">
        <v>81</v>
      </c>
      <c r="O7" s="1">
        <v>85</v>
      </c>
      <c r="P7" s="1">
        <v>83</v>
      </c>
      <c r="Q7" s="1">
        <v>78</v>
      </c>
    </row>
    <row r="8" spans="1:17" ht="25.05" customHeight="1" x14ac:dyDescent="0.2">
      <c r="A8" s="12" t="s">
        <v>6</v>
      </c>
      <c r="B8" s="1">
        <v>150</v>
      </c>
      <c r="C8" s="1">
        <v>145</v>
      </c>
      <c r="D8" s="1">
        <v>157</v>
      </c>
      <c r="E8" s="1">
        <v>158</v>
      </c>
      <c r="F8" s="1">
        <v>133</v>
      </c>
      <c r="G8" s="1">
        <v>139</v>
      </c>
      <c r="H8" s="1">
        <v>165</v>
      </c>
      <c r="I8" s="1">
        <f t="shared" si="0"/>
        <v>156</v>
      </c>
      <c r="J8" s="1">
        <v>131</v>
      </c>
      <c r="K8" s="1">
        <v>134</v>
      </c>
      <c r="L8" s="1">
        <v>138</v>
      </c>
      <c r="M8" s="9">
        <f t="shared" si="1"/>
        <v>142.5</v>
      </c>
      <c r="N8" s="1">
        <v>147</v>
      </c>
      <c r="O8" s="1">
        <v>152</v>
      </c>
      <c r="P8" s="1">
        <v>143</v>
      </c>
      <c r="Q8" s="1">
        <v>134</v>
      </c>
    </row>
    <row r="9" spans="1:17" ht="25.05" customHeight="1" x14ac:dyDescent="0.2">
      <c r="A9" s="13" t="s">
        <v>7</v>
      </c>
      <c r="B9" s="8">
        <v>80</v>
      </c>
      <c r="C9" s="8">
        <v>81</v>
      </c>
      <c r="D9" s="8">
        <v>87</v>
      </c>
      <c r="E9" s="8">
        <v>86</v>
      </c>
      <c r="F9" s="8">
        <v>80</v>
      </c>
      <c r="G9" s="8">
        <v>88</v>
      </c>
      <c r="H9" s="8">
        <v>85</v>
      </c>
      <c r="I9" s="8">
        <f t="shared" si="0"/>
        <v>84</v>
      </c>
      <c r="J9" s="8">
        <v>80</v>
      </c>
      <c r="K9" s="8">
        <v>85</v>
      </c>
      <c r="L9" s="8">
        <v>82</v>
      </c>
      <c r="M9" s="14">
        <f t="shared" si="1"/>
        <v>82.5</v>
      </c>
      <c r="N9" s="8">
        <v>83</v>
      </c>
      <c r="O9" s="8">
        <v>75</v>
      </c>
      <c r="P9" s="8">
        <v>83</v>
      </c>
      <c r="Q9" s="8">
        <v>85</v>
      </c>
    </row>
    <row r="10" spans="1:17" ht="25.0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25.0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25.05" customHeight="1" x14ac:dyDescent="0.2">
      <c r="A12" s="19"/>
      <c r="B12" s="20">
        <v>43420</v>
      </c>
      <c r="C12" s="20">
        <v>43421</v>
      </c>
      <c r="D12" s="20">
        <v>43422</v>
      </c>
      <c r="E12" s="20">
        <v>43423</v>
      </c>
      <c r="F12" s="20">
        <v>43424</v>
      </c>
      <c r="G12" s="20">
        <v>43425</v>
      </c>
      <c r="H12" s="20">
        <v>43426</v>
      </c>
      <c r="I12" s="20">
        <v>43427</v>
      </c>
      <c r="J12" s="20">
        <v>43428</v>
      </c>
      <c r="K12" s="20">
        <v>43429</v>
      </c>
      <c r="L12" s="20">
        <v>43430</v>
      </c>
      <c r="M12" s="20">
        <v>43431</v>
      </c>
      <c r="N12" s="20">
        <v>43432</v>
      </c>
      <c r="O12" s="20">
        <v>43433</v>
      </c>
      <c r="P12" s="20">
        <v>43434</v>
      </c>
      <c r="Q12" s="21"/>
    </row>
    <row r="13" spans="1:17" ht="25.05" customHeight="1" x14ac:dyDescent="0.2">
      <c r="A13" s="16" t="s">
        <v>0</v>
      </c>
      <c r="B13" s="5">
        <v>135</v>
      </c>
      <c r="C13" s="5">
        <v>137</v>
      </c>
      <c r="D13" s="5">
        <v>142</v>
      </c>
      <c r="E13" s="5">
        <v>137</v>
      </c>
      <c r="F13" s="5">
        <v>119</v>
      </c>
      <c r="G13" s="5">
        <v>140</v>
      </c>
      <c r="H13" s="5">
        <v>140</v>
      </c>
      <c r="I13" s="5">
        <v>147</v>
      </c>
      <c r="J13" s="5">
        <v>118</v>
      </c>
      <c r="K13" s="5">
        <v>138</v>
      </c>
      <c r="L13" s="5">
        <v>139</v>
      </c>
      <c r="M13" s="5">
        <v>135</v>
      </c>
      <c r="N13" s="5">
        <v>137</v>
      </c>
      <c r="O13" s="5">
        <v>142</v>
      </c>
      <c r="P13" s="5">
        <v>137</v>
      </c>
      <c r="Q13" s="17">
        <v>135</v>
      </c>
    </row>
    <row r="14" spans="1:17" ht="25.05" customHeight="1" x14ac:dyDescent="0.2">
      <c r="A14" s="12" t="s">
        <v>1</v>
      </c>
      <c r="B14" s="1">
        <v>83</v>
      </c>
      <c r="C14" s="1">
        <v>76</v>
      </c>
      <c r="D14" s="1">
        <v>74</v>
      </c>
      <c r="E14" s="1">
        <v>79</v>
      </c>
      <c r="F14" s="1">
        <v>71</v>
      </c>
      <c r="G14" s="1">
        <v>80</v>
      </c>
      <c r="H14" s="1">
        <v>88</v>
      </c>
      <c r="I14" s="1">
        <v>79</v>
      </c>
      <c r="J14" s="1">
        <v>68</v>
      </c>
      <c r="K14" s="1">
        <v>79</v>
      </c>
      <c r="L14" s="1">
        <v>80</v>
      </c>
      <c r="M14" s="1">
        <v>83</v>
      </c>
      <c r="N14" s="1">
        <v>76</v>
      </c>
      <c r="O14" s="1">
        <v>74</v>
      </c>
      <c r="P14" s="1">
        <v>79</v>
      </c>
      <c r="Q14" s="3">
        <v>83</v>
      </c>
    </row>
    <row r="15" spans="1:17" ht="25.05" customHeight="1" x14ac:dyDescent="0.2">
      <c r="A15" s="12" t="s">
        <v>2</v>
      </c>
      <c r="B15" s="1">
        <v>131</v>
      </c>
      <c r="C15" s="1">
        <v>134</v>
      </c>
      <c r="D15" s="1">
        <v>127</v>
      </c>
      <c r="E15" s="1">
        <v>139</v>
      </c>
      <c r="F15" s="1">
        <v>118</v>
      </c>
      <c r="G15" s="1">
        <v>129</v>
      </c>
      <c r="H15" s="1">
        <v>136</v>
      </c>
      <c r="I15" s="1">
        <v>125</v>
      </c>
      <c r="J15" s="1">
        <v>114</v>
      </c>
      <c r="K15" s="1">
        <v>138</v>
      </c>
      <c r="L15" s="1">
        <v>130</v>
      </c>
      <c r="M15" s="1">
        <v>131</v>
      </c>
      <c r="N15" s="1">
        <v>134</v>
      </c>
      <c r="O15" s="1">
        <v>127</v>
      </c>
      <c r="P15" s="1">
        <v>139</v>
      </c>
      <c r="Q15" s="3">
        <v>131</v>
      </c>
    </row>
    <row r="16" spans="1:17" ht="25.05" customHeight="1" x14ac:dyDescent="0.2">
      <c r="A16" s="12" t="s">
        <v>3</v>
      </c>
      <c r="B16" s="1">
        <v>79</v>
      </c>
      <c r="C16" s="1">
        <v>78</v>
      </c>
      <c r="D16" s="1">
        <v>75</v>
      </c>
      <c r="E16" s="1">
        <v>74</v>
      </c>
      <c r="F16" s="1">
        <v>66</v>
      </c>
      <c r="G16" s="1">
        <v>72</v>
      </c>
      <c r="H16" s="1">
        <v>80</v>
      </c>
      <c r="I16" s="1">
        <v>74</v>
      </c>
      <c r="J16" s="1">
        <v>64</v>
      </c>
      <c r="K16" s="1">
        <v>76</v>
      </c>
      <c r="L16" s="1">
        <v>78</v>
      </c>
      <c r="M16" s="1">
        <v>79</v>
      </c>
      <c r="N16" s="1">
        <v>78</v>
      </c>
      <c r="O16" s="1">
        <v>75</v>
      </c>
      <c r="P16" s="1">
        <v>74</v>
      </c>
      <c r="Q16" s="3">
        <v>79</v>
      </c>
    </row>
    <row r="17" spans="1:17" ht="25.05" customHeight="1" x14ac:dyDescent="0.2">
      <c r="A17" s="12" t="s">
        <v>4</v>
      </c>
      <c r="B17" s="1">
        <v>138</v>
      </c>
      <c r="C17" s="1">
        <v>150</v>
      </c>
      <c r="D17" s="1">
        <v>154</v>
      </c>
      <c r="E17" s="1">
        <v>127</v>
      </c>
      <c r="F17" s="1">
        <v>133</v>
      </c>
      <c r="G17" s="1">
        <v>140</v>
      </c>
      <c r="H17" s="1">
        <v>149</v>
      </c>
      <c r="I17" s="9">
        <f>AVERAGE(H17,J17)</f>
        <v>150.5</v>
      </c>
      <c r="J17" s="1">
        <v>152</v>
      </c>
      <c r="K17" s="1">
        <v>150</v>
      </c>
      <c r="L17" s="1">
        <v>147</v>
      </c>
      <c r="M17" s="1">
        <v>138</v>
      </c>
      <c r="N17" s="1">
        <v>150</v>
      </c>
      <c r="O17" s="1">
        <v>154</v>
      </c>
      <c r="P17" s="1">
        <v>127</v>
      </c>
      <c r="Q17" s="3">
        <v>138</v>
      </c>
    </row>
    <row r="18" spans="1:17" ht="25.05" customHeight="1" x14ac:dyDescent="0.2">
      <c r="A18" s="12" t="s">
        <v>5</v>
      </c>
      <c r="B18" s="1">
        <v>78</v>
      </c>
      <c r="C18" s="1">
        <v>88</v>
      </c>
      <c r="D18" s="1">
        <v>81</v>
      </c>
      <c r="E18" s="1">
        <v>74</v>
      </c>
      <c r="F18" s="1">
        <v>75</v>
      </c>
      <c r="G18" s="1">
        <v>86</v>
      </c>
      <c r="H18" s="1">
        <v>89</v>
      </c>
      <c r="I18" s="9">
        <f t="shared" ref="I18:I20" si="2">AVERAGE(H18,J18)</f>
        <v>85</v>
      </c>
      <c r="J18" s="1">
        <v>81</v>
      </c>
      <c r="K18" s="1">
        <v>85</v>
      </c>
      <c r="L18" s="1">
        <v>83</v>
      </c>
      <c r="M18" s="1">
        <v>78</v>
      </c>
      <c r="N18" s="1">
        <v>88</v>
      </c>
      <c r="O18" s="1">
        <v>81</v>
      </c>
      <c r="P18" s="1">
        <v>74</v>
      </c>
      <c r="Q18" s="3">
        <v>78</v>
      </c>
    </row>
    <row r="19" spans="1:17" ht="25.05" customHeight="1" x14ac:dyDescent="0.2">
      <c r="A19" s="12" t="s">
        <v>6</v>
      </c>
      <c r="B19" s="1">
        <v>134</v>
      </c>
      <c r="C19" s="1">
        <v>139</v>
      </c>
      <c r="D19" s="1">
        <v>139</v>
      </c>
      <c r="E19" s="1">
        <v>127</v>
      </c>
      <c r="F19" s="1">
        <v>131</v>
      </c>
      <c r="G19" s="1">
        <v>134</v>
      </c>
      <c r="H19" s="1">
        <v>138</v>
      </c>
      <c r="I19" s="9">
        <f t="shared" si="2"/>
        <v>142.5</v>
      </c>
      <c r="J19" s="1">
        <v>147</v>
      </c>
      <c r="K19" s="1">
        <v>152</v>
      </c>
      <c r="L19" s="1">
        <v>143</v>
      </c>
      <c r="M19" s="1">
        <v>134</v>
      </c>
      <c r="N19" s="1">
        <v>139</v>
      </c>
      <c r="O19" s="1">
        <v>139</v>
      </c>
      <c r="P19" s="1">
        <v>127</v>
      </c>
      <c r="Q19" s="3">
        <v>134</v>
      </c>
    </row>
    <row r="20" spans="1:17" ht="25.05" customHeight="1" x14ac:dyDescent="0.2">
      <c r="A20" s="13" t="s">
        <v>7</v>
      </c>
      <c r="B20" s="8">
        <v>85</v>
      </c>
      <c r="C20" s="8">
        <v>81</v>
      </c>
      <c r="D20" s="8">
        <v>79</v>
      </c>
      <c r="E20" s="8">
        <v>73</v>
      </c>
      <c r="F20" s="8">
        <v>80</v>
      </c>
      <c r="G20" s="8">
        <v>85</v>
      </c>
      <c r="H20" s="8">
        <v>82</v>
      </c>
      <c r="I20" s="14">
        <f t="shared" si="2"/>
        <v>82.5</v>
      </c>
      <c r="J20" s="8">
        <v>83</v>
      </c>
      <c r="K20" s="8">
        <v>75</v>
      </c>
      <c r="L20" s="8">
        <v>83</v>
      </c>
      <c r="M20" s="8">
        <v>85</v>
      </c>
      <c r="N20" s="8">
        <v>81</v>
      </c>
      <c r="O20" s="8">
        <v>79</v>
      </c>
      <c r="P20" s="8">
        <v>73</v>
      </c>
      <c r="Q20" s="15">
        <v>85</v>
      </c>
    </row>
    <row r="21" spans="1:17" ht="25.05" customHeight="1" x14ac:dyDescent="0.2"/>
    <row r="22" spans="1:17" ht="25.05" customHeight="1" x14ac:dyDescent="0.2"/>
  </sheetData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headerFooter>
    <oddHeader>&amp;C&amp;14サンプルデーター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データー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捨子</dc:creator>
  <cp:lastModifiedBy>宮本　千代治</cp:lastModifiedBy>
  <cp:lastPrinted>2018-12-10T01:49:24Z</cp:lastPrinted>
  <dcterms:created xsi:type="dcterms:W3CDTF">2018-07-18T05:50:42Z</dcterms:created>
  <dcterms:modified xsi:type="dcterms:W3CDTF">2018-12-11T02:06:12Z</dcterms:modified>
</cp:coreProperties>
</file>